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480" yWindow="60" windowWidth="19320" windowHeight="12780" activeTab="0"/>
  </bookViews>
  <sheets>
    <sheet name="Introduction" sheetId="4" r:id="rId1"/>
    <sheet name="Cover page" sheetId="1" r:id="rId2"/>
    <sheet name="Checklist" sheetId="2" r:id="rId3"/>
    <sheet name="Sheet3" sheetId="3" state="hidden" r:id="rId4"/>
  </sheets>
  <definedNames>
    <definedName name="_xlnm.Print_Area" localSheetId="1">'Cover page'!$A$1:$E$30</definedName>
    <definedName name="_xlnm.Print_Area" localSheetId="0">'Introduction'!$A$1:$C$16</definedName>
    <definedName name="Yesno">'Sheet3'!$A$1:$A$2</definedName>
  </definedNames>
  <calcPr calcId="162913"/>
</workbook>
</file>

<file path=xl/sharedStrings.xml><?xml version="1.0" encoding="utf-8"?>
<sst xmlns="http://schemas.openxmlformats.org/spreadsheetml/2006/main" count="136" uniqueCount="113">
  <si>
    <t>Company:</t>
  </si>
  <si>
    <t>Address of Development:</t>
  </si>
  <si>
    <t>Development Details</t>
  </si>
  <si>
    <t>Identification of Environmental Issues</t>
  </si>
  <si>
    <t>Environmental Issue</t>
  </si>
  <si>
    <t>When it applies</t>
  </si>
  <si>
    <t>1. Sustainable Environmental Management</t>
  </si>
  <si>
    <t>2. Materials Selection</t>
  </si>
  <si>
    <t>3. Waste Management</t>
  </si>
  <si>
    <t>4. Water Use and Quality</t>
  </si>
  <si>
    <t>5. Energy Use and Greenhouse Gas Emissions</t>
  </si>
  <si>
    <t>6. Green Buildings and Indoor Environments</t>
  </si>
  <si>
    <t>7. Outdoor environment</t>
  </si>
  <si>
    <t>8. Amenity</t>
  </si>
  <si>
    <t>As part of the project/development design and operation</t>
  </si>
  <si>
    <t>7. Outdoor environment/landscaping</t>
  </si>
  <si>
    <t>8. Amenity (noise, light, odour)</t>
  </si>
  <si>
    <t>Yes/No</t>
  </si>
  <si>
    <t xml:space="preserve">Objective </t>
  </si>
  <si>
    <t>Identified and reportable sustainability targets for the project/development</t>
  </si>
  <si>
    <t>Public notification of sustainability commitments, policies and targets</t>
  </si>
  <si>
    <t>Certification of the EMS to ISO 14001</t>
  </si>
  <si>
    <t>A formal public complaints procedure</t>
  </si>
  <si>
    <t>Set targets to reduce material use (such as % of recycled materials used)</t>
  </si>
  <si>
    <t>A green procurement policy, including purchasing re-used or recycled furniture and other items</t>
  </si>
  <si>
    <t>Reuse of the existing building/facility components</t>
  </si>
  <si>
    <t>Low maintenance and durable materials</t>
  </si>
  <si>
    <t>A Life Cycle Assessment of materials to be used</t>
  </si>
  <si>
    <t>Specification and procurement of locally sourced materials</t>
  </si>
  <si>
    <t>Replacement of Portland cement with supplementary cementitious material</t>
  </si>
  <si>
    <t>Low-emission and low-irritant materials, including low-TVOC paints, carpets and sealants/adhesives and low formaldehyde wall and floor coverings</t>
  </si>
  <si>
    <t>Refridgerants and/or insulants with an Ozone Depleting Potential (ODP) of zero and/or a Global Warming Potential (GWP) of 10 or less</t>
  </si>
  <si>
    <t>A waste management plan which identifies opportunities to reduce the amount of waste sent to landfill</t>
  </si>
  <si>
    <t>A policy to instruct contractors and suppliers to select materials with less packaging</t>
  </si>
  <si>
    <t>Adequate storage areas for recycling of all materials, including likely future increases</t>
  </si>
  <si>
    <t>Monitoring of the quantity (volume and weight) of waste disposal and recovery</t>
  </si>
  <si>
    <t>Water efficient fixtures, fittings and appliances (AAA rating system and above)</t>
  </si>
  <si>
    <t>Water sub-meters for all major uses, such as cooling towers, irrigation, hot water systems and for separate tenancies.</t>
  </si>
  <si>
    <t>A water efficient irrigation system, including subsoil drip systems and automatic timers</t>
  </si>
  <si>
    <t>Water sensitive urban design measures such as permeable surfaces, swales and wetlands</t>
  </si>
  <si>
    <t>Best practice stormwater drainage and treatment systems including first flush, oil separators and a water quality monitoring system</t>
  </si>
  <si>
    <t xml:space="preserve">Low energy and energy efficient terminal and operational equipment (such as retrofits for diesel oxidation catalysts) </t>
  </si>
  <si>
    <t>Low energy and energy efficient lighting on timers for non-critical areas</t>
  </si>
  <si>
    <t>Low energy and energy efficient appliances</t>
  </si>
  <si>
    <t>Separate electrical and gas sub-meters for energy uses (such as car parks, lifts, common area lighting) and for separate tenancies</t>
  </si>
  <si>
    <t>Renewable energy generated onsite and excess returned to the grid (such as solar power or gas-fired co and tri generation)</t>
  </si>
  <si>
    <t>Purchase of renewable or green energy such as 100% accredited GreenPower</t>
  </si>
  <si>
    <t>Alternative cleaner and less greenhouse intensive fuels for operations</t>
  </si>
  <si>
    <t>Ship to shore power connection options</t>
  </si>
  <si>
    <t>Certification of the Green Star Rating for Buildings</t>
  </si>
  <si>
    <t>A facilities or building guide and training for occupants/management team on minimising environmental impacts</t>
  </si>
  <si>
    <t>Passive solar and microclimate design through orientation, shading, natural lighting, ventilation and insulation</t>
  </si>
  <si>
    <t>Outside air inflow rates in excess of the requirements of AS 1668.2-1991 for mechanical ventilation</t>
  </si>
  <si>
    <t>Natural ventilation in accordance with AS1668.2-2002</t>
  </si>
  <si>
    <t>A Hazardous Materials Survey including asbestos, lead and polychlorinated biphenyles (PCBs) identification, and removal where possible</t>
  </si>
  <si>
    <t>Maximisation of natural lighting through the design and location of windows, glazed doors and skylights, and blinds/screens</t>
  </si>
  <si>
    <t>Refridgerant and/or vapour leak detection and recovery systems</t>
  </si>
  <si>
    <t>Cyclist paths and facilities including secure storage, showers and change facilities</t>
  </si>
  <si>
    <t>Ecological offsets and/or biobanking to offset the impact of the development</t>
  </si>
  <si>
    <t>Incorporation of exisiting vegetation into the development</t>
  </si>
  <si>
    <t>Non-chemical/poison control measures for weeds and pests</t>
  </si>
  <si>
    <t>Isolation of noisy equipment/systems with insulation and/or sound absorbing materials</t>
  </si>
  <si>
    <t>Emission stacks and outlets located away from sensitive receivers and other port users</t>
  </si>
  <si>
    <t>Air pollution control measures such as scrubbers</t>
  </si>
  <si>
    <t>No reversing beepers on vehicles, plant and equipment (owned and leased)</t>
  </si>
  <si>
    <t>Enclosed light fittings and positioning to reduce light spill</t>
  </si>
  <si>
    <t>Removal and control any noxious weeds on site</t>
  </si>
  <si>
    <t>Environmental Aspect</t>
  </si>
  <si>
    <t>Measures</t>
  </si>
  <si>
    <t>A written policy committed to managing negative environmental, social and economic impacts</t>
  </si>
  <si>
    <t>A stakeholder engagement strategy to proactively engage stakeholders and encourage feedback regarding the project</t>
  </si>
  <si>
    <t>If none of the suggested measures apply, how will the project/development achieve this objective? (include any innovation measures)</t>
  </si>
  <si>
    <t>Onsite rainwater and or recycled water for landscaping and other uses</t>
  </si>
  <si>
    <t>A rainwater harvesting system, e.g. Rainwater tanks</t>
  </si>
  <si>
    <t>Greywater collection and treatment system for water reuse</t>
  </si>
  <si>
    <t>Blackwater collection and treatment system for water reuse</t>
  </si>
  <si>
    <t>A flood risk and/or potential water table risk assessment and implementation of recommendations</t>
  </si>
  <si>
    <t>Options for external green walls (e.g. Facade planting/landscaping)</t>
  </si>
  <si>
    <t>Local provenance native species used in the landscaping areas</t>
  </si>
  <si>
    <t>Preparation and implementation of a Landscape Management Plan</t>
  </si>
  <si>
    <t>Turning off vehicles/plant/equipment when not in use</t>
  </si>
  <si>
    <t>Installation of noise walls</t>
  </si>
  <si>
    <t>The location of activities, plant and equipment should optimise attenuation effects through measures such as topography, natural and purpose built barriers.</t>
  </si>
  <si>
    <t>Preparation or incorporation of an Environmental Management System (EMS) compliant with ISO 14001</t>
  </si>
  <si>
    <t xml:space="preserve">Minimum 4 Star Green Rating (or the equivalent) for Buildings </t>
  </si>
  <si>
    <t>Yes</t>
  </si>
  <si>
    <t>No</t>
  </si>
  <si>
    <t>PLEASE COMPLETE CHECKLIST - CLICK TO ACCESS</t>
  </si>
  <si>
    <t>RETURN TO COVER PAGE</t>
  </si>
  <si>
    <t>Applicable (Yes / No)</t>
  </si>
  <si>
    <t>Purpose of the Checklist</t>
  </si>
  <si>
    <t>When to Use the Checklist</t>
  </si>
  <si>
    <t>How to Use the Checklist</t>
  </si>
  <si>
    <t xml:space="preserve">
1. Sustainable Environmental Management</t>
  </si>
  <si>
    <t xml:space="preserve">
Implement and promote a triple bottom line approach to sustainability </t>
  </si>
  <si>
    <t xml:space="preserve">
To achieve this objective, the following measures will be included in the project/development:</t>
  </si>
  <si>
    <t xml:space="preserve">
Decrease the carbon footprint of the development and the ongoing maintenance/replacement of materials/equipment</t>
  </si>
  <si>
    <t xml:space="preserve">
To achieve this objective, the following measures will be included in the project/development:
</t>
  </si>
  <si>
    <t xml:space="preserve">
Reduce total operational waste consumption  </t>
  </si>
  <si>
    <t xml:space="preserve">
Reduce total operational water consumption and minimise the impact on local water quality</t>
  </si>
  <si>
    <t xml:space="preserve">
Minimise the total amount of greenhouse gas emissions of the development</t>
  </si>
  <si>
    <t xml:space="preserve">
5. Energy Use and Greenhouse Gas Emissions</t>
  </si>
  <si>
    <t xml:space="preserve">
6. Green Buildings and Indoor Environments</t>
  </si>
  <si>
    <t xml:space="preserve">
Improve the quality of the indoor environment and the environmental performance of buildings</t>
  </si>
  <si>
    <t xml:space="preserve">
Enhance the visual and ecological amenity of the Port</t>
  </si>
  <si>
    <t xml:space="preserve">
Minimise the impact of the development on sensitive receivers and other Port users</t>
  </si>
  <si>
    <t>Name and Position:</t>
  </si>
  <si>
    <t>Phone:</t>
  </si>
  <si>
    <t>Email:</t>
  </si>
  <si>
    <t>Description of the proposed development:</t>
  </si>
  <si>
    <t xml:space="preserve">All new developments are to consider the environmental sustainable measures listed within the Checklist as part of designing and scoping out the development proposal. The Checklist is to be completed and submitted to NSW Ports for review as part of considering whether the proposed development should proceed or as part of a development application.  </t>
  </si>
  <si>
    <t xml:space="preserve">The Checklist identifies eight environmental and sustainability aspects that concern most port and intermodal terminal operations and facilities:
      1. Sustainable Environmental Management
      2. Materials Selection
      3. Waste Management
      4. Water Use and Quality
      5. Energy Use and Greenhouse Gas Emissions
      6. Green Buildings and Indoor Environments
      7. Outdoor Environment/Landscaping
      8. Amenity (noise, light, odour)
The “Identification of Environmental Aspects” table should be filled out first to indicate which environmental and sustainability aspects are applicable to the design and/or operation of the proposed development and therefore identify which sections of the Checklist need to be completed.  
The Checklist includes a list of suggested measures that can be utilised to achieve the objectives of each Environmental Aspect. The relevant boxes should be selected in the Checklist to indicate those measures which will be included as part of the development. Should the suggested measures not be applicable to the proposed development, the Checklist allows for the inclusion of alternative or innovative measures to be specified for the development in order to achieve the environmental objectives included in the Checklist.  
</t>
  </si>
  <si>
    <t xml:space="preserve">NSW Ports is committed to managing and developing the port land and port-related infrastructure in an environmentally responsible manner. The Green Port Checklist (the Checklist) has been created by NSW Ports to facilitate the implementation of environmentally sustainable measures as part of new developments at Port Botany, Port Kembla and the Cooks River and Enfield Intermodal Terminals. Often as part of carrying out a development, environmental and sustainable management measures are included in Construction Environmental Management Plans (CEMPs) with these plans focusing on the short term and temporary construction impacts. The Checklist focuses on the longer term measures that should be considered for implementation during the design and operational stages of a project or development.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</si>
</sst>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Arial"/>
      <family val="2"/>
    </font>
    <font>
      <sz val="10"/>
      <name val="Arial"/>
      <family val="2"/>
    </font>
    <font>
      <b/>
      <sz val="11"/>
      <color theme="1"/>
      <name val="Arial"/>
      <family val="2"/>
    </font>
    <font>
      <b/>
      <sz val="14"/>
      <color theme="1"/>
      <name val="Arial"/>
      <family val="2"/>
    </font>
    <font>
      <u val="single"/>
      <sz val="11"/>
      <color theme="10"/>
      <name val="Arial"/>
      <family val="2"/>
    </font>
    <font>
      <sz val="11"/>
      <color theme="1"/>
      <name val="Calibri"/>
      <family val="2"/>
    </font>
    <font>
      <b/>
      <u val="single"/>
      <sz val="11"/>
      <color theme="1"/>
      <name val="Calibri"/>
      <family val="2"/>
    </font>
    <font>
      <b/>
      <sz val="12"/>
      <color theme="1"/>
      <name val="Arial"/>
      <family val="2"/>
    </font>
    <font>
      <b/>
      <sz val="32"/>
      <color theme="6" tint="-0.5"/>
      <name val="Calibri"/>
      <family val="2"/>
    </font>
    <font>
      <sz val="11"/>
      <color theme="1"/>
      <name val="Arial"/>
      <family val="2"/>
      <scheme val="minor"/>
    </font>
  </fonts>
  <fills count="3">
    <fill>
      <patternFill/>
    </fill>
    <fill>
      <patternFill patternType="gray125"/>
    </fill>
    <fill>
      <patternFill patternType="solid">
        <fgColor theme="0" tint="-0.1499900072813034"/>
        <bgColor indexed="64"/>
      </patternFill>
    </fill>
  </fills>
  <borders count="23">
    <border>
      <left/>
      <right/>
      <top/>
      <bottom/>
      <diagonal/>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style="thin"/>
      <bottom/>
    </border>
    <border>
      <left style="thin"/>
      <right/>
      <top/>
      <bottom style="thin"/>
    </border>
    <border>
      <left style="thin"/>
      <right style="thin"/>
      <top style="thin"/>
      <bottom style="thin"/>
    </border>
    <border>
      <left style="thin"/>
      <right style="thin"/>
      <top style="thin"/>
      <bottom style="medium"/>
    </border>
    <border>
      <left style="thin"/>
      <right style="thin"/>
      <top style="thin"/>
      <bottom/>
    </border>
    <border>
      <left style="thin"/>
      <right style="thin"/>
      <top/>
      <bottom/>
    </border>
    <border>
      <left style="thin"/>
      <right style="thin"/>
      <top style="medium"/>
      <bottom/>
    </border>
    <border>
      <left/>
      <right style="thin"/>
      <top style="thin"/>
      <bottom style="thin"/>
    </border>
    <border>
      <left style="thin"/>
      <right style="thin"/>
      <top/>
      <bottom style="thin"/>
    </border>
    <border>
      <left style="thin"/>
      <right/>
      <top style="thin"/>
      <bottom style="thin"/>
    </border>
    <border>
      <left style="thin"/>
      <right/>
      <top style="medium"/>
      <bottom style="thin"/>
    </border>
    <border>
      <left/>
      <right style="thin"/>
      <top style="medium"/>
      <bottom style="thin"/>
    </border>
    <border>
      <left style="thin"/>
      <right/>
      <top style="thin"/>
      <bottom style="medium"/>
    </border>
    <border>
      <left/>
      <right style="thin"/>
      <top style="thin"/>
      <bottom style="medium"/>
    </border>
    <border>
      <left style="thin"/>
      <right style="thin"/>
      <top/>
      <bottom style="medium"/>
    </border>
    <border>
      <left style="thin"/>
      <right style="thin"/>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68">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xf numFmtId="0" fontId="0" fillId="0" borderId="3" xfId="0" applyBorder="1" applyAlignment="1">
      <alignment wrapText="1"/>
    </xf>
    <xf numFmtId="0" fontId="0" fillId="0" borderId="0" xfId="0" applyBorder="1" applyAlignment="1">
      <alignment wrapText="1"/>
    </xf>
    <xf numFmtId="0" fontId="0" fillId="0" borderId="4" xfId="0" applyBorder="1"/>
    <xf numFmtId="0" fontId="2" fillId="0" borderId="3" xfId="0" applyFont="1" applyBorder="1" applyAlignment="1">
      <alignment/>
    </xf>
    <xf numFmtId="0" fontId="0" fillId="0" borderId="5" xfId="0" applyBorder="1" applyAlignment="1">
      <alignment wrapText="1"/>
    </xf>
    <xf numFmtId="0" fontId="0" fillId="0" borderId="6" xfId="0" applyBorder="1"/>
    <xf numFmtId="0" fontId="0" fillId="0" borderId="0" xfId="0" applyBorder="1"/>
    <xf numFmtId="0" fontId="0" fillId="0" borderId="0" xfId="0" applyFont="1"/>
    <xf numFmtId="0" fontId="3" fillId="0" borderId="0" xfId="0" applyFont="1" applyBorder="1" applyAlignment="1">
      <alignment wrapText="1"/>
    </xf>
    <xf numFmtId="0" fontId="2" fillId="0" borderId="7" xfId="0" applyFont="1"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9" xfId="0" applyBorder="1" applyAlignment="1">
      <alignment horizontal="left" vertical="top" wrapText="1"/>
    </xf>
    <xf numFmtId="0" fontId="4" fillId="0" borderId="0" xfId="20" applyAlignment="1" applyProtection="1">
      <alignment/>
      <protection/>
    </xf>
    <xf numFmtId="0" fontId="4" fillId="0" borderId="0" xfId="20" applyAlignment="1" applyProtection="1">
      <alignment wrapText="1"/>
      <protection/>
    </xf>
    <xf numFmtId="0" fontId="4" fillId="0" borderId="0" xfId="20" applyAlignment="1" applyProtection="1" quotePrefix="1">
      <alignment wrapText="1"/>
      <protection/>
    </xf>
    <xf numFmtId="0" fontId="2" fillId="0" borderId="9" xfId="0" applyFont="1" applyBorder="1" applyAlignment="1">
      <alignment wrapText="1"/>
    </xf>
    <xf numFmtId="0" fontId="0" fillId="0" borderId="9" xfId="0" applyFont="1" applyBorder="1"/>
    <xf numFmtId="0" fontId="0" fillId="0" borderId="9" xfId="0" applyFont="1" applyBorder="1" applyAlignment="1">
      <alignment wrapText="1"/>
    </xf>
    <xf numFmtId="0" fontId="0" fillId="0" borderId="9" xfId="0" applyNumberFormat="1" applyFont="1" applyBorder="1"/>
    <xf numFmtId="0" fontId="0" fillId="0" borderId="9" xfId="0" applyNumberFormat="1" applyFont="1" applyBorder="1" applyAlignment="1">
      <alignment wrapText="1"/>
    </xf>
    <xf numFmtId="0" fontId="2" fillId="0" borderId="10" xfId="0" applyFont="1" applyBorder="1" applyAlignment="1">
      <alignment wrapText="1"/>
    </xf>
    <xf numFmtId="0" fontId="2" fillId="0" borderId="11" xfId="0" applyFont="1" applyBorder="1" applyAlignment="1">
      <alignment wrapText="1"/>
    </xf>
    <xf numFmtId="0" fontId="0" fillId="0" borderId="9" xfId="0" applyFont="1" applyFill="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0" fillId="0" borderId="0" xfId="0" applyFont="1" applyAlignment="1">
      <alignment horizontal="center" vertical="center"/>
    </xf>
    <xf numFmtId="0" fontId="5" fillId="0" borderId="0" xfId="0" applyFont="1" applyAlignment="1">
      <alignment horizontal="justify" vertical="top"/>
    </xf>
    <xf numFmtId="0" fontId="5" fillId="0" borderId="0" xfId="0" applyFont="1" applyAlignment="1">
      <alignment horizontal="justify" vertical="top" wrapText="1"/>
    </xf>
    <xf numFmtId="0" fontId="6" fillId="0" borderId="0" xfId="0" applyFont="1"/>
    <xf numFmtId="0" fontId="6" fillId="0" borderId="0" xfId="0" applyFont="1" applyAlignment="1">
      <alignment horizontal="left" vertical="top"/>
    </xf>
    <xf numFmtId="0" fontId="7" fillId="0" borderId="9" xfId="0" applyFont="1" applyBorder="1"/>
    <xf numFmtId="0" fontId="7" fillId="0" borderId="14" xfId="0" applyFont="1" applyBorder="1"/>
    <xf numFmtId="0" fontId="7" fillId="0" borderId="9" xfId="0" applyFont="1" applyBorder="1" applyAlignment="1">
      <alignment horizontal="center" vertical="center"/>
    </xf>
    <xf numFmtId="0" fontId="0" fillId="2" borderId="9" xfId="0"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4" fillId="0" borderId="0" xfId="20" applyAlignment="1" applyProtection="1">
      <alignment/>
      <protection locked="0"/>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Border="1" applyAlignment="1">
      <alignment horizontal="center" vertical="center"/>
    </xf>
    <xf numFmtId="0" fontId="0" fillId="0" borderId="15" xfId="0" applyFont="1" applyBorder="1" applyAlignment="1">
      <alignment horizontal="center" vertical="center"/>
    </xf>
    <xf numFmtId="0" fontId="0" fillId="2" borderId="9"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2" fillId="0" borderId="16" xfId="0" applyFont="1" applyBorder="1" applyAlignment="1">
      <alignment horizontal="left" vertical="top" wrapText="1"/>
    </xf>
    <xf numFmtId="0" fontId="2" fillId="0" borderId="14"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0" fillId="2" borderId="19" xfId="0" applyFont="1" applyFill="1" applyBorder="1" applyAlignment="1" applyProtection="1">
      <alignment horizontal="left" vertical="top"/>
      <protection locked="0"/>
    </xf>
    <xf numFmtId="0" fontId="0" fillId="2" borderId="20" xfId="0" applyFont="1" applyFill="1" applyBorder="1" applyAlignment="1" applyProtection="1">
      <alignment horizontal="left" vertical="top"/>
      <protection locked="0"/>
    </xf>
    <xf numFmtId="0" fontId="2" fillId="0" borderId="1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vertical="top" wrapText="1"/>
    </xf>
    <xf numFmtId="0" fontId="2" fillId="0" borderId="9" xfId="0" applyFont="1" applyBorder="1" applyAlignment="1">
      <alignment horizontal="left" vertical="top" wrapText="1"/>
    </xf>
    <xf numFmtId="0" fontId="2" fillId="0" borderId="15" xfId="0" applyFont="1" applyBorder="1" applyAlignment="1">
      <alignment horizontal="center" vertical="center" wrapText="1"/>
    </xf>
    <xf numFmtId="0" fontId="2" fillId="0" borderId="15" xfId="0" applyFont="1" applyBorder="1" applyAlignment="1">
      <alignment horizontal="left" vertical="top" wrapText="1"/>
    </xf>
    <xf numFmtId="0" fontId="0" fillId="2" borderId="19" xfId="0" applyFont="1" applyFill="1" applyBorder="1" applyAlignment="1" applyProtection="1">
      <alignment horizontal="left" vertical="top" wrapText="1"/>
      <protection locked="0"/>
    </xf>
    <xf numFmtId="0" fontId="0" fillId="2" borderId="20" xfId="0" applyFont="1" applyFill="1" applyBorder="1" applyAlignment="1" applyProtection="1">
      <alignment horizontal="left" vertical="top" wrapText="1"/>
      <protection locked="0"/>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2" borderId="16" xfId="0" applyFont="1" applyFill="1" applyBorder="1" applyAlignment="1" applyProtection="1">
      <alignment horizontal="left" vertical="top"/>
      <protection locked="0"/>
    </xf>
    <xf numFmtId="0" fontId="0" fillId="2" borderId="14" xfId="0" applyFont="1" applyFill="1" applyBorder="1" applyAlignment="1" applyProtection="1">
      <alignment horizontal="left" vertical="top"/>
      <protection locked="0"/>
    </xf>
    <xf numFmtId="0" fontId="2" fillId="0" borderId="7" xfId="0" applyFont="1" applyBorder="1" applyAlignment="1">
      <alignment horizontal="left" vertical="top" wrapText="1"/>
    </xf>
    <xf numFmtId="0" fontId="2" fillId="0" borderId="3" xfId="0" applyFont="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dxfs count="19">
    <dxf>
      <fill>
        <patternFill>
          <bgColor rgb="FFFFC7CE"/>
        </patternFill>
      </fill>
      <border/>
    </dxf>
    <dxf>
      <fill>
        <patternFill>
          <bgColor rgb="FFC6EFCE"/>
        </patternFill>
      </fill>
      <border/>
    </dxf>
    <dxf>
      <fill>
        <patternFill>
          <bgColor rgb="FFFFC7CE"/>
        </patternFill>
      </fill>
      <border/>
    </dxf>
    <dxf>
      <fill>
        <patternFill>
          <bgColor rgb="FFC6EFCE"/>
        </patternFill>
      </fill>
      <border/>
    </dxf>
    <dxf>
      <fill>
        <patternFill>
          <bgColor rgb="FFFFC7CE"/>
        </patternFill>
      </fill>
      <border/>
    </dxf>
    <dxf>
      <fill>
        <patternFill>
          <bgColor rgb="FFC6EFCE"/>
        </patternFill>
      </fill>
      <border/>
    </dxf>
    <dxf>
      <fill>
        <patternFill>
          <bgColor rgb="FFFFC7CE"/>
        </patternFill>
      </fill>
      <border/>
    </dxf>
    <dxf>
      <fill>
        <patternFill>
          <bgColor rgb="FFC6EFCE"/>
        </patternFill>
      </fill>
      <border/>
    </dxf>
    <dxf>
      <fill>
        <patternFill>
          <bgColor rgb="FFFFC7CE"/>
        </patternFill>
      </fill>
      <border/>
    </dxf>
    <dxf>
      <fill>
        <patternFill>
          <bgColor rgb="FFC6EFCE"/>
        </patternFill>
      </fill>
      <border/>
    </dxf>
    <dxf>
      <fill>
        <patternFill>
          <bgColor rgb="FFFFC7CE"/>
        </patternFill>
      </fill>
      <border/>
    </dxf>
    <dxf>
      <fill>
        <patternFill>
          <bgColor rgb="FFC6EFCE"/>
        </patternFill>
      </fill>
      <border/>
    </dxf>
    <dxf>
      <fill>
        <patternFill>
          <bgColor rgb="FFFFC7CE"/>
        </patternFill>
      </fill>
      <border/>
    </dxf>
    <dxf>
      <fill>
        <patternFill>
          <bgColor rgb="FFC6EFCE"/>
        </patternFill>
      </fill>
      <border/>
    </dxf>
    <dxf>
      <fill>
        <patternFill patternType="solid">
          <bgColor rgb="FFFFC7CE"/>
        </patternFill>
      </fill>
      <border/>
    </dxf>
    <dxf>
      <fill>
        <patternFill>
          <bgColor rgb="FFC6EFCE"/>
        </patternFill>
      </fill>
      <border/>
    </dxf>
    <dxf>
      <font>
        <color rgb="FF006100"/>
        <condense val="0"/>
        <extend val="0"/>
      </font>
      <fill>
        <patternFill>
          <bgColor rgb="FFC6EFCE"/>
        </patternFill>
      </fill>
      <border/>
    </dxf>
    <dxf>
      <font>
        <color rgb="FF9C0006"/>
        <condense val="0"/>
        <extend val="0"/>
      </font>
      <fill>
        <patternFill>
          <bgColor rgb="FFFFC7CE"/>
        </patternFill>
      </fill>
      <border/>
    </dxf>
    <dxf>
      <font>
        <color rgb="FF006100"/>
        <condense val="0"/>
        <extend val="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123825</xdr:rowOff>
    </xdr:from>
    <xdr:to>
      <xdr:col>1</xdr:col>
      <xdr:colOff>8782050</xdr:colOff>
      <xdr:row>3</xdr:row>
      <xdr:rowOff>85725</xdr:rowOff>
    </xdr:to>
    <xdr:sp macro="" textlink="">
      <xdr:nvSpPr>
        <xdr:cNvPr id="2" name="TextBox 1"/>
        <xdr:cNvSpPr txBox="1"/>
      </xdr:nvSpPr>
      <xdr:spPr>
        <a:xfrm>
          <a:off x="552450" y="123825"/>
          <a:ext cx="8458200" cy="504825"/>
        </a:xfrm>
        <a:prstGeom prst="rect">
          <a:avLst/>
        </a:prstGeom>
        <a:solidFill>
          <a:srgbClr val="92D050">
            <a:alpha val="70000"/>
          </a:srgbClr>
        </a:solidFill>
        <a:ln w="1905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AU" sz="3200" b="1">
              <a:solidFill>
                <a:schemeClr val="accent3">
                  <a:lumMod val="50000"/>
                </a:schemeClr>
              </a:solidFill>
            </a:rPr>
            <a:t>Green Port Checklist</a:t>
          </a:r>
          <a:endParaRPr lang="en-AU" sz="3200" b="1" baseline="0">
            <a:solidFill>
              <a:schemeClr val="accent3">
                <a:lumMod val="50000"/>
              </a:schemeClr>
            </a:solidFill>
          </a:endParaRPr>
        </a:p>
      </xdr:txBody>
    </xdr:sp>
    <xdr:clientData/>
  </xdr:twoCellAnchor>
  <xdr:twoCellAnchor editAs="oneCell">
    <xdr:from>
      <xdr:col>1</xdr:col>
      <xdr:colOff>7000875</xdr:colOff>
      <xdr:row>12</xdr:row>
      <xdr:rowOff>3419475</xdr:rowOff>
    </xdr:from>
    <xdr:to>
      <xdr:col>1</xdr:col>
      <xdr:colOff>9286875</xdr:colOff>
      <xdr:row>16</xdr:row>
      <xdr:rowOff>142875</xdr:rowOff>
    </xdr:to>
    <xdr:pic>
      <xdr:nvPicPr>
        <xdr:cNvPr id="4" name="Picture 16"/>
        <xdr:cNvPicPr preferRelativeResize="1">
          <a:picLocks noChangeAspect="1"/>
        </xdr:cNvPicPr>
      </xdr:nvPicPr>
      <xdr:blipFill>
        <a:blip r:embed="rId1"/>
        <a:stretch>
          <a:fillRect/>
        </a:stretch>
      </xdr:blipFill>
      <xdr:spPr bwMode="auto">
        <a:xfrm>
          <a:off x="7219950" y="6972300"/>
          <a:ext cx="2286000" cy="14573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57150</xdr:rowOff>
    </xdr:from>
    <xdr:to>
      <xdr:col>3</xdr:col>
      <xdr:colOff>2047875</xdr:colOff>
      <xdr:row>1</xdr:row>
      <xdr:rowOff>133350</xdr:rowOff>
    </xdr:to>
    <xdr:sp macro="" textlink="">
      <xdr:nvSpPr>
        <xdr:cNvPr id="2" name="TextBox 1"/>
        <xdr:cNvSpPr txBox="1"/>
      </xdr:nvSpPr>
      <xdr:spPr>
        <a:xfrm>
          <a:off x="104775" y="57150"/>
          <a:ext cx="8277225" cy="504825"/>
        </a:xfrm>
        <a:prstGeom prst="rect">
          <a:avLst/>
        </a:prstGeom>
        <a:solidFill>
          <a:srgbClr val="92D050">
            <a:alpha val="70000"/>
          </a:srgbClr>
        </a:solidFill>
        <a:ln w="1905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AU" sz="3200" b="1">
              <a:solidFill>
                <a:schemeClr val="accent3">
                  <a:lumMod val="50000"/>
                </a:schemeClr>
              </a:solidFill>
            </a:rPr>
            <a:t>Green Port Checklist</a:t>
          </a:r>
          <a:endParaRPr lang="en-AU" sz="3200" b="1" baseline="0">
            <a:solidFill>
              <a:schemeClr val="accent3">
                <a:lumMod val="50000"/>
              </a:schemeClr>
            </a:solidFill>
          </a:endParaRPr>
        </a:p>
      </xdr:txBody>
    </xdr:sp>
    <xdr:clientData/>
  </xdr:twoCellAnchor>
  <xdr:twoCellAnchor editAs="oneCell">
    <xdr:from>
      <xdr:col>2</xdr:col>
      <xdr:colOff>3609975</xdr:colOff>
      <xdr:row>24</xdr:row>
      <xdr:rowOff>28575</xdr:rowOff>
    </xdr:from>
    <xdr:to>
      <xdr:col>3</xdr:col>
      <xdr:colOff>2047875</xdr:colOff>
      <xdr:row>28</xdr:row>
      <xdr:rowOff>0</xdr:rowOff>
    </xdr:to>
    <xdr:pic>
      <xdr:nvPicPr>
        <xdr:cNvPr id="1040" name="Picture 16"/>
        <xdr:cNvPicPr preferRelativeResize="1">
          <a:picLocks noChangeAspect="1"/>
        </xdr:cNvPicPr>
      </xdr:nvPicPr>
      <xdr:blipFill>
        <a:blip r:embed="rId1"/>
        <a:stretch>
          <a:fillRect/>
        </a:stretch>
      </xdr:blipFill>
      <xdr:spPr bwMode="auto">
        <a:xfrm>
          <a:off x="6096000" y="5934075"/>
          <a:ext cx="2286000" cy="6953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4048125</xdr:colOff>
      <xdr:row>82</xdr:row>
      <xdr:rowOff>0</xdr:rowOff>
    </xdr:from>
    <xdr:to>
      <xdr:col>3</xdr:col>
      <xdr:colOff>400050</xdr:colOff>
      <xdr:row>86</xdr:row>
      <xdr:rowOff>47625</xdr:rowOff>
    </xdr:to>
    <xdr:pic>
      <xdr:nvPicPr>
        <xdr:cNvPr id="2" name="Picture 16"/>
        <xdr:cNvPicPr preferRelativeResize="1">
          <a:picLocks noChangeAspect="1"/>
        </xdr:cNvPicPr>
      </xdr:nvPicPr>
      <xdr:blipFill>
        <a:blip r:embed="rId1"/>
        <a:stretch>
          <a:fillRect/>
        </a:stretch>
      </xdr:blipFill>
      <xdr:spPr bwMode="auto">
        <a:xfrm>
          <a:off x="10877550" y="27022425"/>
          <a:ext cx="2533650" cy="771525"/>
        </a:xfrm>
        <a:prstGeom prst="rect">
          <a:avLst/>
        </a:prstGeom>
        <a:noFill/>
        <a:ln>
          <a:noFill/>
        </a:ln>
      </xdr:spPr>
    </xdr:pic>
    <xdr:clientData/>
  </xdr:twoCellAnchor>
  <xdr:twoCellAnchor>
    <xdr:from>
      <xdr:col>0</xdr:col>
      <xdr:colOff>19050</xdr:colOff>
      <xdr:row>0</xdr:row>
      <xdr:rowOff>76200</xdr:rowOff>
    </xdr:from>
    <xdr:to>
      <xdr:col>4</xdr:col>
      <xdr:colOff>0</xdr:colOff>
      <xdr:row>0</xdr:row>
      <xdr:rowOff>581025</xdr:rowOff>
    </xdr:to>
    <xdr:sp macro="" textlink="">
      <xdr:nvSpPr>
        <xdr:cNvPr id="3" name="TextBox 2"/>
        <xdr:cNvSpPr txBox="1"/>
      </xdr:nvSpPr>
      <xdr:spPr>
        <a:xfrm>
          <a:off x="19050" y="76200"/>
          <a:ext cx="13677900" cy="504825"/>
        </a:xfrm>
        <a:prstGeom prst="rect">
          <a:avLst/>
        </a:prstGeom>
        <a:solidFill>
          <a:srgbClr val="92D050">
            <a:alpha val="70000"/>
          </a:srgbClr>
        </a:solidFill>
        <a:ln w="1905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AU" sz="3200" b="1">
              <a:solidFill>
                <a:schemeClr val="accent3">
                  <a:lumMod val="50000"/>
                </a:schemeClr>
              </a:solidFill>
            </a:rPr>
            <a:t>Green Port Checklist</a:t>
          </a:r>
          <a:endParaRPr lang="en-AU" sz="3200" b="1" baseline="0">
            <a:solidFill>
              <a:schemeClr val="accent3">
                <a:lumMod val="50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B13"/>
  <sheetViews>
    <sheetView tabSelected="1" workbookViewId="0" topLeftCell="A1">
      <selection activeCell="D7" sqref="D7"/>
    </sheetView>
  </sheetViews>
  <sheetFormatPr defaultColWidth="9.00390625" defaultRowHeight="14.25"/>
  <cols>
    <col min="1" max="1" width="2.875" style="0" customWidth="1"/>
    <col min="2" max="2" width="123.125" style="0" customWidth="1"/>
    <col min="3" max="3" width="3.875" style="0" customWidth="1"/>
  </cols>
  <sheetData>
    <row r="6" ht="15">
      <c r="B6" s="33" t="s">
        <v>90</v>
      </c>
    </row>
    <row r="7" ht="90">
      <c r="B7" s="31" t="s">
        <v>112</v>
      </c>
    </row>
    <row r="9" ht="15">
      <c r="B9" s="34" t="s">
        <v>91</v>
      </c>
    </row>
    <row r="10" ht="45">
      <c r="B10" s="31" t="s">
        <v>110</v>
      </c>
    </row>
    <row r="12" ht="15">
      <c r="B12" s="34" t="s">
        <v>92</v>
      </c>
    </row>
    <row r="13" ht="330">
      <c r="B13" s="32" t="s">
        <v>111</v>
      </c>
    </row>
  </sheetData>
  <sheetProtection password="C7D4" sheet="1" objects="1" scenarios="1"/>
  <printOptions/>
  <pageMargins left="0.7" right="0.7" top="0.75" bottom="0.75" header="0.3" footer="0.3"/>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9"/>
  <sheetViews>
    <sheetView workbookViewId="0" topLeftCell="A1">
      <selection activeCell="B26" sqref="B26"/>
    </sheetView>
  </sheetViews>
  <sheetFormatPr defaultColWidth="9.00390625" defaultRowHeight="14.25"/>
  <cols>
    <col min="1" max="1" width="1.37890625" style="0" customWidth="1"/>
    <col min="2" max="2" width="31.25390625" style="1" customWidth="1"/>
    <col min="3" max="3" width="50.50390625" style="1" customWidth="1"/>
    <col min="4" max="4" width="27.00390625" style="0" customWidth="1"/>
  </cols>
  <sheetData>
    <row r="1" spans="2:4" ht="33.75" customHeight="1">
      <c r="B1" s="12"/>
      <c r="C1" s="5"/>
      <c r="D1" s="10"/>
    </row>
    <row r="2" spans="2:4" ht="14.25">
      <c r="B2" s="5"/>
      <c r="C2" s="5"/>
      <c r="D2" s="10"/>
    </row>
    <row r="3" spans="2:4" ht="15">
      <c r="B3" s="13" t="s">
        <v>2</v>
      </c>
      <c r="C3" s="2"/>
      <c r="D3" s="3"/>
    </row>
    <row r="4" spans="2:4" ht="14.25">
      <c r="B4" s="14"/>
      <c r="C4" s="8"/>
      <c r="D4" s="9"/>
    </row>
    <row r="5" spans="2:4" ht="14.25">
      <c r="B5" s="16" t="s">
        <v>106</v>
      </c>
      <c r="C5" s="45"/>
      <c r="D5" s="45"/>
    </row>
    <row r="6" spans="2:4" ht="14.25">
      <c r="B6" s="16" t="s">
        <v>0</v>
      </c>
      <c r="C6" s="45"/>
      <c r="D6" s="45"/>
    </row>
    <row r="7" spans="2:4" ht="14.25">
      <c r="B7" s="16" t="s">
        <v>107</v>
      </c>
      <c r="C7" s="46"/>
      <c r="D7" s="47"/>
    </row>
    <row r="8" spans="2:4" ht="14.25">
      <c r="B8" s="16" t="s">
        <v>108</v>
      </c>
      <c r="C8" s="46"/>
      <c r="D8" s="47"/>
    </row>
    <row r="9" spans="2:4" ht="14.25">
      <c r="B9" s="16" t="s">
        <v>1</v>
      </c>
      <c r="C9" s="45"/>
      <c r="D9" s="45"/>
    </row>
    <row r="10" spans="2:6" ht="73.5" customHeight="1">
      <c r="B10" s="16" t="s">
        <v>109</v>
      </c>
      <c r="C10" s="45"/>
      <c r="D10" s="45"/>
      <c r="F10" s="17"/>
    </row>
    <row r="11" spans="2:4" ht="14.25">
      <c r="B11" s="4"/>
      <c r="C11" s="5"/>
      <c r="D11" s="6"/>
    </row>
    <row r="12" spans="2:6" ht="14.25">
      <c r="B12" s="4"/>
      <c r="C12" s="5"/>
      <c r="D12" s="6"/>
      <c r="F12" s="17"/>
    </row>
    <row r="13" spans="2:4" ht="15">
      <c r="B13" s="7" t="s">
        <v>3</v>
      </c>
      <c r="C13" s="5"/>
      <c r="D13" s="6"/>
    </row>
    <row r="14" spans="2:4" ht="14.25">
      <c r="B14" s="4"/>
      <c r="C14" s="5"/>
      <c r="D14" s="6"/>
    </row>
    <row r="15" spans="2:4" ht="14.25">
      <c r="B15" s="41" t="s">
        <v>4</v>
      </c>
      <c r="C15" s="41" t="s">
        <v>5</v>
      </c>
      <c r="D15" s="43" t="s">
        <v>89</v>
      </c>
    </row>
    <row r="16" spans="2:4" ht="14.25">
      <c r="B16" s="42"/>
      <c r="C16" s="42"/>
      <c r="D16" s="44"/>
    </row>
    <row r="17" spans="2:4" ht="28.5">
      <c r="B17" s="15" t="s">
        <v>6</v>
      </c>
      <c r="C17" s="16" t="s">
        <v>14</v>
      </c>
      <c r="D17" s="38"/>
    </row>
    <row r="18" spans="2:5" ht="14.25">
      <c r="B18" s="15" t="s">
        <v>7</v>
      </c>
      <c r="C18" s="16" t="s">
        <v>14</v>
      </c>
      <c r="D18" s="38"/>
      <c r="E18" s="17"/>
    </row>
    <row r="19" spans="2:5" ht="14.25">
      <c r="B19" s="15" t="s">
        <v>8</v>
      </c>
      <c r="C19" s="16" t="s">
        <v>14</v>
      </c>
      <c r="D19" s="38"/>
      <c r="E19" s="17"/>
    </row>
    <row r="20" spans="2:7" ht="14.25">
      <c r="B20" s="15" t="s">
        <v>9</v>
      </c>
      <c r="C20" s="16" t="s">
        <v>14</v>
      </c>
      <c r="D20" s="38"/>
      <c r="E20" s="17"/>
      <c r="G20" s="17"/>
    </row>
    <row r="21" spans="2:5" ht="28.5">
      <c r="B21" s="15" t="s">
        <v>10</v>
      </c>
      <c r="C21" s="16" t="s">
        <v>14</v>
      </c>
      <c r="D21" s="38"/>
      <c r="E21" s="17"/>
    </row>
    <row r="22" spans="2:5" ht="28.5">
      <c r="B22" s="15" t="s">
        <v>11</v>
      </c>
      <c r="C22" s="16" t="s">
        <v>14</v>
      </c>
      <c r="D22" s="38"/>
      <c r="E22" s="17"/>
    </row>
    <row r="23" spans="2:5" ht="14.25">
      <c r="B23" s="15" t="s">
        <v>15</v>
      </c>
      <c r="C23" s="16" t="s">
        <v>14</v>
      </c>
      <c r="D23" s="38"/>
      <c r="E23" s="17"/>
    </row>
    <row r="24" spans="2:5" ht="14.25">
      <c r="B24" s="15" t="s">
        <v>16</v>
      </c>
      <c r="C24" s="16" t="s">
        <v>14</v>
      </c>
      <c r="D24" s="38"/>
      <c r="E24" s="17"/>
    </row>
    <row r="25" ht="14.25"/>
    <row r="26" ht="14.25">
      <c r="B26" s="40" t="s">
        <v>87</v>
      </c>
    </row>
    <row r="27" ht="14.25"/>
    <row r="28" ht="14.25">
      <c r="C28" s="18"/>
    </row>
    <row r="29" ht="14.25">
      <c r="C29" s="19"/>
    </row>
  </sheetData>
  <sheetProtection password="C7D4" sheet="1" objects="1" scenarios="1" formatCells="0" formatColumns="0" formatRows="0" selectLockedCells="1"/>
  <mergeCells count="9">
    <mergeCell ref="B15:B16"/>
    <mergeCell ref="C15:C16"/>
    <mergeCell ref="D15:D16"/>
    <mergeCell ref="C5:D5"/>
    <mergeCell ref="C6:D6"/>
    <mergeCell ref="C9:D9"/>
    <mergeCell ref="C10:D10"/>
    <mergeCell ref="C8:D8"/>
    <mergeCell ref="C7:D7"/>
  </mergeCells>
  <dataValidations count="1">
    <dataValidation type="list" allowBlank="1" showInputMessage="1" showErrorMessage="1" sqref="D17:D24">
      <formula1>Yesno</formula1>
    </dataValidation>
  </dataValidations>
  <hyperlinks>
    <hyperlink ref="B26" location="Checklist!A1" display="PLEASE COMPLETE CHECKLIST - CLICK TO ACCESS"/>
  </hyperlinks>
  <printOptions/>
  <pageMargins left="0.7086614173228347" right="0.7086614173228347" top="0.7480314960629921" bottom="0.7480314960629921" header="0.31496062992125984" footer="0.31496062992125984"/>
  <pageSetup fitToHeight="0"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83"/>
  <sheetViews>
    <sheetView zoomScale="80" zoomScaleNormal="80" workbookViewId="0" topLeftCell="A67">
      <selection activeCell="A83" sqref="A83"/>
    </sheetView>
  </sheetViews>
  <sheetFormatPr defaultColWidth="9.00390625" defaultRowHeight="14.25"/>
  <cols>
    <col min="1" max="1" width="32.25390625" style="11" customWidth="1"/>
    <col min="2" max="2" width="57.375" style="11" customWidth="1"/>
    <col min="3" max="3" width="81.125" style="11" customWidth="1"/>
    <col min="4" max="4" width="9.00390625" style="30" customWidth="1"/>
    <col min="5" max="16384" width="9.00390625" style="11" customWidth="1"/>
  </cols>
  <sheetData>
    <row r="1" ht="51.75" customHeight="1"/>
    <row r="2" spans="1:4" ht="15.75">
      <c r="A2" s="35" t="s">
        <v>67</v>
      </c>
      <c r="B2" s="36" t="s">
        <v>18</v>
      </c>
      <c r="C2" s="35" t="s">
        <v>68</v>
      </c>
      <c r="D2" s="37" t="s">
        <v>17</v>
      </c>
    </row>
    <row r="3" spans="1:4" ht="45">
      <c r="A3" s="26" t="s">
        <v>93</v>
      </c>
      <c r="B3" s="66" t="s">
        <v>94</v>
      </c>
      <c r="C3" s="48" t="s">
        <v>95</v>
      </c>
      <c r="D3" s="49"/>
    </row>
    <row r="4" spans="1:4" ht="15" customHeight="1">
      <c r="A4" s="54" t="str">
        <f>IF('Cover page'!D17="Yes","PLEASE COMPLETE SECTION","SECTION NOT APPLICABLE")</f>
        <v>SECTION NOT APPLICABLE</v>
      </c>
      <c r="B4" s="67"/>
      <c r="C4" s="21" t="s">
        <v>69</v>
      </c>
      <c r="D4" s="39"/>
    </row>
    <row r="5" spans="1:4" ht="15" customHeight="1">
      <c r="A5" s="54"/>
      <c r="B5" s="67"/>
      <c r="C5" s="21" t="s">
        <v>19</v>
      </c>
      <c r="D5" s="39"/>
    </row>
    <row r="6" spans="1:4" ht="15" customHeight="1">
      <c r="A6" s="54"/>
      <c r="B6" s="67"/>
      <c r="C6" s="21" t="s">
        <v>20</v>
      </c>
      <c r="D6" s="39"/>
    </row>
    <row r="7" spans="1:4" ht="29.25" customHeight="1">
      <c r="A7" s="54"/>
      <c r="B7" s="67"/>
      <c r="C7" s="22" t="s">
        <v>83</v>
      </c>
      <c r="D7" s="39"/>
    </row>
    <row r="8" spans="1:4" ht="15" customHeight="1">
      <c r="A8" s="54"/>
      <c r="B8" s="67"/>
      <c r="C8" s="23" t="s">
        <v>21</v>
      </c>
      <c r="D8" s="39"/>
    </row>
    <row r="9" spans="1:4" ht="29.25" customHeight="1">
      <c r="A9" s="54"/>
      <c r="B9" s="67"/>
      <c r="C9" s="24" t="s">
        <v>70</v>
      </c>
      <c r="D9" s="39"/>
    </row>
    <row r="10" spans="1:4" ht="15" customHeight="1">
      <c r="A10" s="54"/>
      <c r="B10" s="67"/>
      <c r="C10" s="23" t="s">
        <v>22</v>
      </c>
      <c r="D10" s="39"/>
    </row>
    <row r="11" spans="1:4" ht="66.75" customHeight="1" thickBot="1">
      <c r="A11" s="55"/>
      <c r="B11" s="25" t="s">
        <v>71</v>
      </c>
      <c r="C11" s="52"/>
      <c r="D11" s="53"/>
    </row>
    <row r="12" spans="1:4" ht="30" customHeight="1">
      <c r="A12" s="29" t="s">
        <v>7</v>
      </c>
      <c r="B12" s="56" t="s">
        <v>96</v>
      </c>
      <c r="C12" s="50" t="s">
        <v>97</v>
      </c>
      <c r="D12" s="51"/>
    </row>
    <row r="13" spans="1:4" ht="15" customHeight="1">
      <c r="A13" s="54" t="str">
        <f>IF('Cover page'!D18="Yes","PLEASE COMPLETE SECTION","SECTION NOT APPLICABLE")</f>
        <v>SECTION NOT APPLICABLE</v>
      </c>
      <c r="B13" s="57"/>
      <c r="C13" s="21" t="s">
        <v>23</v>
      </c>
      <c r="D13" s="39"/>
    </row>
    <row r="14" spans="1:4" ht="15" customHeight="1">
      <c r="A14" s="54"/>
      <c r="B14" s="57"/>
      <c r="C14" s="21" t="s">
        <v>25</v>
      </c>
      <c r="D14" s="39"/>
    </row>
    <row r="15" spans="1:4" ht="15" customHeight="1">
      <c r="A15" s="54"/>
      <c r="B15" s="57"/>
      <c r="C15" s="21" t="s">
        <v>24</v>
      </c>
      <c r="D15" s="39"/>
    </row>
    <row r="16" spans="1:4" ht="15" customHeight="1">
      <c r="A16" s="54"/>
      <c r="B16" s="57"/>
      <c r="C16" s="21" t="s">
        <v>26</v>
      </c>
      <c r="D16" s="39"/>
    </row>
    <row r="17" spans="1:4" ht="15" customHeight="1">
      <c r="A17" s="54"/>
      <c r="B17" s="57"/>
      <c r="C17" s="21" t="s">
        <v>27</v>
      </c>
      <c r="D17" s="39"/>
    </row>
    <row r="18" spans="1:4" ht="15" customHeight="1">
      <c r="A18" s="54"/>
      <c r="B18" s="57"/>
      <c r="C18" s="21" t="s">
        <v>28</v>
      </c>
      <c r="D18" s="39"/>
    </row>
    <row r="19" spans="1:4" ht="15" customHeight="1">
      <c r="A19" s="54"/>
      <c r="B19" s="57"/>
      <c r="C19" s="21" t="s">
        <v>29</v>
      </c>
      <c r="D19" s="39"/>
    </row>
    <row r="20" spans="1:4" ht="29.25" customHeight="1">
      <c r="A20" s="54"/>
      <c r="B20" s="57"/>
      <c r="C20" s="22" t="s">
        <v>30</v>
      </c>
      <c r="D20" s="39"/>
    </row>
    <row r="21" spans="1:4" ht="29.25" customHeight="1">
      <c r="A21" s="54"/>
      <c r="B21" s="57"/>
      <c r="C21" s="22" t="s">
        <v>31</v>
      </c>
      <c r="D21" s="39"/>
    </row>
    <row r="22" spans="1:4" ht="65.25" customHeight="1" thickBot="1">
      <c r="A22" s="55"/>
      <c r="B22" s="25" t="s">
        <v>71</v>
      </c>
      <c r="C22" s="52"/>
      <c r="D22" s="53"/>
    </row>
    <row r="23" spans="1:4" ht="30" customHeight="1">
      <c r="A23" s="29" t="s">
        <v>8</v>
      </c>
      <c r="B23" s="56" t="s">
        <v>98</v>
      </c>
      <c r="C23" s="50" t="s">
        <v>95</v>
      </c>
      <c r="D23" s="51"/>
    </row>
    <row r="24" spans="1:4" ht="29.25" customHeight="1">
      <c r="A24" s="54" t="str">
        <f>IF('Cover page'!D19="Yes","PLEASE COMPLETE SECTION","SECTION NOT APPLICABLE")</f>
        <v>SECTION NOT APPLICABLE</v>
      </c>
      <c r="B24" s="57"/>
      <c r="C24" s="22" t="s">
        <v>32</v>
      </c>
      <c r="D24" s="39"/>
    </row>
    <row r="25" spans="1:4" ht="15" customHeight="1">
      <c r="A25" s="54"/>
      <c r="B25" s="57"/>
      <c r="C25" s="21" t="s">
        <v>33</v>
      </c>
      <c r="D25" s="39"/>
    </row>
    <row r="26" spans="1:4" ht="15" customHeight="1">
      <c r="A26" s="54"/>
      <c r="B26" s="57"/>
      <c r="C26" s="21" t="s">
        <v>34</v>
      </c>
      <c r="D26" s="39"/>
    </row>
    <row r="27" spans="1:4" ht="15" customHeight="1">
      <c r="A27" s="54"/>
      <c r="B27" s="57"/>
      <c r="C27" s="21" t="s">
        <v>35</v>
      </c>
      <c r="D27" s="39"/>
    </row>
    <row r="28" spans="1:4" ht="66" customHeight="1" thickBot="1">
      <c r="A28" s="55"/>
      <c r="B28" s="25" t="s">
        <v>71</v>
      </c>
      <c r="C28" s="52"/>
      <c r="D28" s="53"/>
    </row>
    <row r="29" spans="1:4" ht="30" customHeight="1">
      <c r="A29" s="29" t="s">
        <v>9</v>
      </c>
      <c r="B29" s="56" t="s">
        <v>99</v>
      </c>
      <c r="C29" s="50" t="s">
        <v>95</v>
      </c>
      <c r="D29" s="51"/>
    </row>
    <row r="30" spans="1:4" ht="15" customHeight="1">
      <c r="A30" s="54" t="str">
        <f>IF('Cover page'!D20="Yes","PLEASE COMPLETE SECTION","SECTION NOT APPLICABLE")</f>
        <v>SECTION NOT APPLICABLE</v>
      </c>
      <c r="B30" s="57"/>
      <c r="C30" s="21" t="s">
        <v>36</v>
      </c>
      <c r="D30" s="39"/>
    </row>
    <row r="31" spans="1:4" ht="29.25" customHeight="1">
      <c r="A31" s="54"/>
      <c r="B31" s="57"/>
      <c r="C31" s="22" t="s">
        <v>37</v>
      </c>
      <c r="D31" s="39"/>
    </row>
    <row r="32" spans="1:4" ht="15" customHeight="1">
      <c r="A32" s="54"/>
      <c r="B32" s="57"/>
      <c r="C32" s="21" t="s">
        <v>72</v>
      </c>
      <c r="D32" s="39"/>
    </row>
    <row r="33" spans="1:4" ht="15" customHeight="1">
      <c r="A33" s="54"/>
      <c r="B33" s="57"/>
      <c r="C33" s="21" t="s">
        <v>38</v>
      </c>
      <c r="D33" s="39"/>
    </row>
    <row r="34" spans="1:4" ht="15" customHeight="1">
      <c r="A34" s="54"/>
      <c r="B34" s="57"/>
      <c r="C34" s="21" t="s">
        <v>73</v>
      </c>
      <c r="D34" s="39"/>
    </row>
    <row r="35" spans="1:4" ht="15" customHeight="1">
      <c r="A35" s="54"/>
      <c r="B35" s="57"/>
      <c r="C35" s="21" t="s">
        <v>74</v>
      </c>
      <c r="D35" s="39"/>
    </row>
    <row r="36" spans="1:4" ht="15" customHeight="1">
      <c r="A36" s="54"/>
      <c r="B36" s="57"/>
      <c r="C36" s="21" t="s">
        <v>75</v>
      </c>
      <c r="D36" s="39"/>
    </row>
    <row r="37" spans="1:4" ht="15" customHeight="1">
      <c r="A37" s="54"/>
      <c r="B37" s="57"/>
      <c r="C37" s="21" t="s">
        <v>39</v>
      </c>
      <c r="D37" s="39"/>
    </row>
    <row r="38" spans="1:4" ht="29.25" customHeight="1">
      <c r="A38" s="54"/>
      <c r="B38" s="57"/>
      <c r="C38" s="22" t="s">
        <v>40</v>
      </c>
      <c r="D38" s="39"/>
    </row>
    <row r="39" spans="1:4" ht="28.5">
      <c r="A39" s="54"/>
      <c r="B39" s="57"/>
      <c r="C39" s="22" t="s">
        <v>76</v>
      </c>
      <c r="D39" s="39"/>
    </row>
    <row r="40" spans="1:4" ht="72.75" customHeight="1" thickBot="1">
      <c r="A40" s="55"/>
      <c r="B40" s="25" t="s">
        <v>71</v>
      </c>
      <c r="C40" s="52"/>
      <c r="D40" s="53"/>
    </row>
    <row r="41" spans="1:4" ht="45.75" customHeight="1">
      <c r="A41" s="29" t="s">
        <v>101</v>
      </c>
      <c r="B41" s="56" t="s">
        <v>100</v>
      </c>
      <c r="C41" s="50" t="s">
        <v>95</v>
      </c>
      <c r="D41" s="51"/>
    </row>
    <row r="42" spans="1:4" ht="34.5" customHeight="1">
      <c r="A42" s="58" t="str">
        <f>IF('Cover page'!D21="Yes","PLEASE COMPLETE SECTION","SECTION NOT APPLICABLE")</f>
        <v>SECTION NOT APPLICABLE</v>
      </c>
      <c r="B42" s="57"/>
      <c r="C42" s="22" t="s">
        <v>41</v>
      </c>
      <c r="D42" s="39"/>
    </row>
    <row r="43" spans="1:4" ht="13.5" customHeight="1">
      <c r="A43" s="62"/>
      <c r="B43" s="57"/>
      <c r="C43" s="21" t="s">
        <v>42</v>
      </c>
      <c r="D43" s="39"/>
    </row>
    <row r="44" spans="1:4" ht="13.5" customHeight="1">
      <c r="A44" s="62"/>
      <c r="B44" s="57"/>
      <c r="C44" s="21" t="s">
        <v>43</v>
      </c>
      <c r="D44" s="39"/>
    </row>
    <row r="45" spans="1:4" ht="31.5" customHeight="1">
      <c r="A45" s="62"/>
      <c r="B45" s="57"/>
      <c r="C45" s="22" t="s">
        <v>44</v>
      </c>
      <c r="D45" s="39"/>
    </row>
    <row r="46" spans="1:4" ht="33.75" customHeight="1">
      <c r="A46" s="62"/>
      <c r="B46" s="57"/>
      <c r="C46" s="22" t="s">
        <v>45</v>
      </c>
      <c r="D46" s="39"/>
    </row>
    <row r="47" spans="1:4" ht="13.5" customHeight="1">
      <c r="A47" s="62"/>
      <c r="B47" s="57"/>
      <c r="C47" s="22" t="s">
        <v>46</v>
      </c>
      <c r="D47" s="39"/>
    </row>
    <row r="48" spans="1:4" ht="13.5" customHeight="1">
      <c r="A48" s="62"/>
      <c r="B48" s="57"/>
      <c r="C48" s="22" t="s">
        <v>47</v>
      </c>
      <c r="D48" s="39"/>
    </row>
    <row r="49" spans="1:4" ht="13.5" customHeight="1">
      <c r="A49" s="62"/>
      <c r="B49" s="57"/>
      <c r="C49" s="22" t="s">
        <v>48</v>
      </c>
      <c r="D49" s="39"/>
    </row>
    <row r="50" spans="1:4" ht="64.5" customHeight="1" thickBot="1">
      <c r="A50" s="63"/>
      <c r="B50" s="25" t="s">
        <v>71</v>
      </c>
      <c r="C50" s="60"/>
      <c r="D50" s="61"/>
    </row>
    <row r="51" spans="1:4" ht="46.5" customHeight="1">
      <c r="A51" s="29" t="s">
        <v>102</v>
      </c>
      <c r="B51" s="56" t="s">
        <v>103</v>
      </c>
      <c r="C51" s="50" t="s">
        <v>95</v>
      </c>
      <c r="D51" s="51"/>
    </row>
    <row r="52" spans="1:4" ht="20.25" customHeight="1">
      <c r="A52" s="54" t="str">
        <f>IF('Cover page'!D22="Yes","PLEASE COMPLETE SECTION","SECTION NOT APPLICABLE")</f>
        <v>SECTION NOT APPLICABLE</v>
      </c>
      <c r="B52" s="57"/>
      <c r="C52" s="27" t="s">
        <v>84</v>
      </c>
      <c r="D52" s="39"/>
    </row>
    <row r="53" spans="1:4" ht="15.75" customHeight="1">
      <c r="A53" s="54"/>
      <c r="B53" s="57"/>
      <c r="C53" s="27" t="s">
        <v>49</v>
      </c>
      <c r="D53" s="39"/>
    </row>
    <row r="54" spans="1:4" ht="29.25" customHeight="1">
      <c r="A54" s="54"/>
      <c r="B54" s="57"/>
      <c r="C54" s="27" t="s">
        <v>50</v>
      </c>
      <c r="D54" s="39"/>
    </row>
    <row r="55" spans="1:4" ht="29.25" customHeight="1">
      <c r="A55" s="54"/>
      <c r="B55" s="57"/>
      <c r="C55" s="27" t="s">
        <v>51</v>
      </c>
      <c r="D55" s="39"/>
    </row>
    <row r="56" spans="1:4" ht="29.25" customHeight="1">
      <c r="A56" s="54"/>
      <c r="B56" s="57"/>
      <c r="C56" s="27" t="s">
        <v>52</v>
      </c>
      <c r="D56" s="39"/>
    </row>
    <row r="57" spans="1:4" ht="17.25" customHeight="1">
      <c r="A57" s="54"/>
      <c r="B57" s="57"/>
      <c r="C57" s="27" t="s">
        <v>53</v>
      </c>
      <c r="D57" s="39"/>
    </row>
    <row r="58" spans="1:4" ht="17.25" customHeight="1">
      <c r="A58" s="54"/>
      <c r="B58" s="57"/>
      <c r="C58" s="27" t="s">
        <v>77</v>
      </c>
      <c r="D58" s="39"/>
    </row>
    <row r="59" spans="1:4" ht="30.75" customHeight="1">
      <c r="A59" s="54"/>
      <c r="B59" s="57"/>
      <c r="C59" s="27" t="s">
        <v>55</v>
      </c>
      <c r="D59" s="39"/>
    </row>
    <row r="60" spans="1:4" ht="17.25" customHeight="1">
      <c r="A60" s="54"/>
      <c r="B60" s="57"/>
      <c r="C60" s="27" t="s">
        <v>56</v>
      </c>
      <c r="D60" s="39"/>
    </row>
    <row r="61" spans="1:4" ht="17.25" customHeight="1">
      <c r="A61" s="54"/>
      <c r="B61" s="57"/>
      <c r="C61" s="27" t="s">
        <v>57</v>
      </c>
      <c r="D61" s="39"/>
    </row>
    <row r="62" spans="1:4" ht="36" customHeight="1">
      <c r="A62" s="54"/>
      <c r="B62" s="57"/>
      <c r="C62" s="27" t="s">
        <v>54</v>
      </c>
      <c r="D62" s="39"/>
    </row>
    <row r="63" spans="1:4" ht="69" customHeight="1" thickBot="1">
      <c r="A63" s="55"/>
      <c r="B63" s="25" t="s">
        <v>71</v>
      </c>
      <c r="C63" s="60"/>
      <c r="D63" s="61"/>
    </row>
    <row r="64" spans="1:4" ht="30" customHeight="1">
      <c r="A64" s="29" t="s">
        <v>12</v>
      </c>
      <c r="B64" s="56" t="s">
        <v>104</v>
      </c>
      <c r="C64" s="50" t="s">
        <v>95</v>
      </c>
      <c r="D64" s="51"/>
    </row>
    <row r="65" spans="1:4" ht="15" customHeight="1">
      <c r="A65" s="54" t="str">
        <f>IF('Cover page'!D23="Yes","PLEASE COMPLETE SECTION","SECTION NOT APPLICABLE")</f>
        <v>SECTION NOT APPLICABLE</v>
      </c>
      <c r="B65" s="57"/>
      <c r="C65" s="27" t="s">
        <v>79</v>
      </c>
      <c r="D65" s="39"/>
    </row>
    <row r="66" spans="1:4" ht="15" customHeight="1">
      <c r="A66" s="54"/>
      <c r="B66" s="57"/>
      <c r="C66" s="27" t="s">
        <v>78</v>
      </c>
      <c r="D66" s="39"/>
    </row>
    <row r="67" spans="1:4" ht="15" customHeight="1">
      <c r="A67" s="54"/>
      <c r="B67" s="57"/>
      <c r="C67" s="27" t="s">
        <v>58</v>
      </c>
      <c r="D67" s="39"/>
    </row>
    <row r="68" spans="1:4" ht="15" customHeight="1">
      <c r="A68" s="54"/>
      <c r="B68" s="57"/>
      <c r="C68" s="27" t="s">
        <v>59</v>
      </c>
      <c r="D68" s="39"/>
    </row>
    <row r="69" spans="1:4" ht="15" customHeight="1">
      <c r="A69" s="54"/>
      <c r="B69" s="57"/>
      <c r="C69" s="27" t="s">
        <v>66</v>
      </c>
      <c r="D69" s="39"/>
    </row>
    <row r="70" spans="1:4" ht="15" customHeight="1">
      <c r="A70" s="54"/>
      <c r="B70" s="57"/>
      <c r="C70" s="27" t="s">
        <v>60</v>
      </c>
      <c r="D70" s="39"/>
    </row>
    <row r="71" spans="1:4" ht="73.5" customHeight="1" thickBot="1">
      <c r="A71" s="55"/>
      <c r="B71" s="25" t="s">
        <v>71</v>
      </c>
      <c r="C71" s="52"/>
      <c r="D71" s="53"/>
    </row>
    <row r="72" spans="1:4" ht="30" customHeight="1">
      <c r="A72" s="28" t="s">
        <v>13</v>
      </c>
      <c r="B72" s="59" t="s">
        <v>105</v>
      </c>
      <c r="C72" s="50" t="s">
        <v>95</v>
      </c>
      <c r="D72" s="51"/>
    </row>
    <row r="73" spans="1:4" ht="15" customHeight="1">
      <c r="A73" s="54" t="str">
        <f>IF('Cover page'!D24="Yes","PLEASE COMPLETE SECTION","SECTION NOT APPLICABLE")</f>
        <v>SECTION NOT APPLICABLE</v>
      </c>
      <c r="B73" s="57"/>
      <c r="C73" s="21" t="s">
        <v>61</v>
      </c>
      <c r="D73" s="39"/>
    </row>
    <row r="74" spans="1:4" ht="14.25">
      <c r="A74" s="54"/>
      <c r="B74" s="57"/>
      <c r="C74" s="21" t="s">
        <v>62</v>
      </c>
      <c r="D74" s="39"/>
    </row>
    <row r="75" spans="1:4" ht="14.25">
      <c r="A75" s="54"/>
      <c r="B75" s="57"/>
      <c r="C75" s="21" t="s">
        <v>63</v>
      </c>
      <c r="D75" s="39"/>
    </row>
    <row r="76" spans="1:4" ht="14.25">
      <c r="A76" s="54"/>
      <c r="B76" s="57"/>
      <c r="C76" s="21" t="s">
        <v>64</v>
      </c>
      <c r="D76" s="39"/>
    </row>
    <row r="77" spans="1:4" ht="14.25">
      <c r="A77" s="54"/>
      <c r="B77" s="57"/>
      <c r="C77" s="21" t="s">
        <v>80</v>
      </c>
      <c r="D77" s="39"/>
    </row>
    <row r="78" spans="1:4" ht="14.25">
      <c r="A78" s="54"/>
      <c r="B78" s="57"/>
      <c r="C78" s="21" t="s">
        <v>81</v>
      </c>
      <c r="D78" s="39"/>
    </row>
    <row r="79" spans="1:4" ht="28.5">
      <c r="A79" s="54"/>
      <c r="B79" s="57"/>
      <c r="C79" s="22" t="s">
        <v>82</v>
      </c>
      <c r="D79" s="39"/>
    </row>
    <row r="80" spans="1:4" ht="14.25">
      <c r="A80" s="54"/>
      <c r="B80" s="57"/>
      <c r="C80" s="21" t="s">
        <v>65</v>
      </c>
      <c r="D80" s="39"/>
    </row>
    <row r="81" spans="1:4" ht="72" customHeight="1">
      <c r="A81" s="58"/>
      <c r="B81" s="20" t="s">
        <v>71</v>
      </c>
      <c r="C81" s="64"/>
      <c r="D81" s="65"/>
    </row>
    <row r="83" ht="14.25">
      <c r="A83" s="40" t="s">
        <v>88</v>
      </c>
    </row>
    <row r="84" ht="14.25"/>
    <row r="85" ht="14.25"/>
    <row r="86" ht="14.25"/>
  </sheetData>
  <sheetProtection password="C7D4" sheet="1" objects="1" scenarios="1" formatCells="0" formatColumns="0" formatRows="0" selectLockedCells="1"/>
  <mergeCells count="32">
    <mergeCell ref="B3:B10"/>
    <mergeCell ref="A4:A11"/>
    <mergeCell ref="B12:B21"/>
    <mergeCell ref="A13:A22"/>
    <mergeCell ref="A24:A28"/>
    <mergeCell ref="B23:B27"/>
    <mergeCell ref="A65:A71"/>
    <mergeCell ref="B64:B70"/>
    <mergeCell ref="A73:A81"/>
    <mergeCell ref="B72:B80"/>
    <mergeCell ref="C22:D22"/>
    <mergeCell ref="C28:D28"/>
    <mergeCell ref="C40:D40"/>
    <mergeCell ref="C50:D50"/>
    <mergeCell ref="C63:D63"/>
    <mergeCell ref="A30:A40"/>
    <mergeCell ref="B29:B39"/>
    <mergeCell ref="A42:A50"/>
    <mergeCell ref="B41:B49"/>
    <mergeCell ref="A52:A63"/>
    <mergeCell ref="B51:B62"/>
    <mergeCell ref="C81:D81"/>
    <mergeCell ref="C3:D3"/>
    <mergeCell ref="C64:D64"/>
    <mergeCell ref="C72:D72"/>
    <mergeCell ref="C71:D71"/>
    <mergeCell ref="C11:D11"/>
    <mergeCell ref="C51:D51"/>
    <mergeCell ref="C41:D41"/>
    <mergeCell ref="C29:D29"/>
    <mergeCell ref="C23:D23"/>
    <mergeCell ref="C12:D12"/>
  </mergeCells>
  <conditionalFormatting sqref="A4">
    <cfRule type="cellIs" priority="30" dxfId="16" operator="equal">
      <formula>"PLEASE COMPLETE SECTION"</formula>
    </cfRule>
  </conditionalFormatting>
  <conditionalFormatting sqref="A82:A992 A51:A52 A41:A42 A12:A13 A2:A4 A23:A24 A29:A30 A64:A65 A72:A73">
    <cfRule type="cellIs" priority="27" dxfId="17" operator="equal">
      <formula>"SECTION NOT APPLICABLE"</formula>
    </cfRule>
    <cfRule type="cellIs" priority="29" dxfId="16" operator="equal">
      <formula>"PLEASE COMPLETE SECTION"</formula>
    </cfRule>
  </conditionalFormatting>
  <conditionalFormatting sqref="A3">
    <cfRule type="expression" priority="17" dxfId="1">
      <formula>($A$4="PLEASE COMPLETE SECTION")</formula>
    </cfRule>
    <cfRule type="expression" priority="18" dxfId="14">
      <formula>($A$4="SECTION NOT APPLICABLE")</formula>
    </cfRule>
  </conditionalFormatting>
  <conditionalFormatting sqref="A12">
    <cfRule type="expression" priority="13" dxfId="1">
      <formula>($A$13="PLEASE COMPLETE SECTION")</formula>
    </cfRule>
    <cfRule type="expression" priority="14" dxfId="0">
      <formula>($A$13="SECTION NOT APPLICABLE")</formula>
    </cfRule>
  </conditionalFormatting>
  <conditionalFormatting sqref="A23">
    <cfRule type="expression" priority="11" dxfId="1">
      <formula>($A$24="PLEASE COMPLETE SECTION")</formula>
    </cfRule>
    <cfRule type="expression" priority="12" dxfId="0">
      <formula>($A$24="SECTION NOT APPLICABLE")</formula>
    </cfRule>
  </conditionalFormatting>
  <conditionalFormatting sqref="A29">
    <cfRule type="expression" priority="9" dxfId="1">
      <formula>($A$30="PLEASE COMPLETE SECTION")</formula>
    </cfRule>
    <cfRule type="expression" priority="10" dxfId="0">
      <formula>($A$30="SECTION NOT APPLICABLE")</formula>
    </cfRule>
  </conditionalFormatting>
  <conditionalFormatting sqref="A41">
    <cfRule type="expression" priority="7" dxfId="1">
      <formula>($A$42="PLEASE COMPLETE SECTION")</formula>
    </cfRule>
    <cfRule type="expression" priority="8" dxfId="0">
      <formula>($A$42="SECTION NOT APPLICABLE")</formula>
    </cfRule>
  </conditionalFormatting>
  <conditionalFormatting sqref="A51">
    <cfRule type="expression" priority="5" dxfId="1">
      <formula>($A$52="PLEASE COMPLETE SECTION")</formula>
    </cfRule>
    <cfRule type="expression" priority="6" dxfId="0">
      <formula>($A$52="SECTION NOT APPLICABLE")</formula>
    </cfRule>
  </conditionalFormatting>
  <conditionalFormatting sqref="A64">
    <cfRule type="expression" priority="3" dxfId="1">
      <formula>($A$65="PLEASE COMPLETE SECTION")</formula>
    </cfRule>
    <cfRule type="expression" priority="4" dxfId="0">
      <formula>($A$65="SECTION NOT APPLICABLE")</formula>
    </cfRule>
  </conditionalFormatting>
  <conditionalFormatting sqref="A72">
    <cfRule type="expression" priority="1" dxfId="1">
      <formula>($A$73="PLEASE COMPLETE SECTION")</formula>
    </cfRule>
    <cfRule type="expression" priority="2" dxfId="0">
      <formula>($A$73="SECTION NOT APPLICABLE")</formula>
    </cfRule>
  </conditionalFormatting>
  <dataValidations count="1">
    <dataValidation type="list" allowBlank="1" showInputMessage="1" showErrorMessage="1" sqref="D73:D80 D65:D70 D42:D49 D24:D27 D4:D10 D30:D39 D52:D62 D13:D21">
      <formula1>Yesno</formula1>
    </dataValidation>
  </dataValidations>
  <hyperlinks>
    <hyperlink ref="A83" location="'Cover page'!A1" display="RETURN TO COVER PAGE"/>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4"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A1" sqref="A1:A2"/>
    </sheetView>
  </sheetViews>
  <sheetFormatPr defaultColWidth="9.00390625" defaultRowHeight="14.25"/>
  <sheetData>
    <row r="1" ht="14.25">
      <c r="A1" t="s">
        <v>85</v>
      </c>
    </row>
    <row r="2" ht="14.25">
      <c r="A2" t="s">
        <v>86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Sydney Ports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alison.wedgwood</dc:creator>
  <cp:keywords/>
  <dc:description/>
  <cp:lastModifiedBy>Sally Hall</cp:lastModifiedBy>
  <cp:lastPrinted>2014-01-20T22:58:05Z</cp:lastPrinted>
  <dcterms:created xsi:type="dcterms:W3CDTF">2013-10-23T22:52:56Z</dcterms:created>
  <dcterms:modified xsi:type="dcterms:W3CDTF">2017-04-27T00:43:21Z</dcterms:modified>
  <cp:category/>
  <cp:version/>
  <cp:contentType/>
  <cp:contentStatus/>
</cp:coreProperties>
</file>